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  <sheet name="Sheet2" sheetId="2" r:id="rId2"/>
  </sheets>
  <definedNames>
    <definedName name="_xlnm.Print_Area" localSheetId="0">Sheet1!$A$1:$AS$60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<sst xmlns="http://schemas.openxmlformats.org/spreadsheetml/2006/main" count="91" uniqueCount="70">
  <si>
    <t>Surveillance Data Processing Function (SDP)</t>
  </si>
  <si>
    <t>Flight Data Processing Function (FDP)</t>
  </si>
  <si>
    <t>Air Ground Data Link Function (AGDL)</t>
  </si>
  <si>
    <t>ATS Inter-facility Data Communication Function (AIDC)</t>
  </si>
  <si>
    <t>Recording and Playback Function</t>
  </si>
  <si>
    <t>GNSS Time Synchronization</t>
  </si>
  <si>
    <t>ATS Unit /  Location</t>
  </si>
  <si>
    <t>System Status</t>
  </si>
  <si>
    <t>Extended Alerts and Warning</t>
  </si>
  <si>
    <t>Route Adherence Monitoring (RAM)</t>
  </si>
  <si>
    <t>Cleared Level Adherence Monitoring (CLAM)</t>
  </si>
  <si>
    <t>Remarks</t>
  </si>
  <si>
    <t>Number of ATS positions</t>
  </si>
  <si>
    <t xml:space="preserve"> Short Term Conflict Alert (STCA)</t>
  </si>
  <si>
    <t>Minimum Safe Altitude Warning (MSAW)</t>
  </si>
  <si>
    <t xml:space="preserve">Area Proximity Warning (APW) </t>
  </si>
  <si>
    <t>No Transgression Zone (NTZ)</t>
  </si>
  <si>
    <t>Medium Term Conflict Detection Warning (MTCD)</t>
  </si>
  <si>
    <t>Similar Callsign Advisory (SCA)</t>
  </si>
  <si>
    <t>Emergency code warning (7500,7600,7700)</t>
  </si>
  <si>
    <t>Correlation of surveillance and flight data</t>
  </si>
  <si>
    <t>Position Report Monitoring (PMON) Warning</t>
  </si>
  <si>
    <t>Main</t>
  </si>
  <si>
    <t>Bypass Surveillance Data Processing (BSDP)</t>
  </si>
  <si>
    <t xml:space="preserve">Meteorological Information Processing </t>
  </si>
  <si>
    <t>Downlink Aircraft Parameters Processing and Display</t>
  </si>
  <si>
    <t>SSR code+24-bit Address+ACID</t>
  </si>
  <si>
    <t>Track Fusion+Related Warnings+Downlink Data Window</t>
  </si>
  <si>
    <t>Interoperability</t>
  </si>
  <si>
    <t xml:space="preserve">Flight Strip </t>
  </si>
  <si>
    <t>Integrated Technology</t>
  </si>
  <si>
    <t xml:space="preserve">State/Administration </t>
  </si>
  <si>
    <t>Manufacturer / Brand / Version</t>
  </si>
  <si>
    <t>ADS-C+CPDLC+DLC</t>
  </si>
  <si>
    <t>AMAN+DMAN+AST</t>
  </si>
  <si>
    <t>AFTN+AMHS</t>
  </si>
  <si>
    <t>Paper+Electronic</t>
  </si>
  <si>
    <t>Flight data+Surveillance data</t>
  </si>
  <si>
    <t>Reduce Vertical Separation Minimum (RVSM) Warning</t>
  </si>
  <si>
    <t xml:space="preserve">Integated Tower System+A-SMGCS+ Tower Electronic Strip System </t>
  </si>
  <si>
    <t>FIR</t>
  </si>
  <si>
    <t>Safety Net Function</t>
  </si>
  <si>
    <t>Yes</t>
  </si>
  <si>
    <t>State 1</t>
  </si>
  <si>
    <t>FIR 1</t>
  </si>
  <si>
    <t>ACC1/City1</t>
  </si>
  <si>
    <t>INDRA Aircon 2100</t>
  </si>
  <si>
    <t>Basic+Enhancement</t>
  </si>
  <si>
    <t>Mode S conspicuity code Identification</t>
  </si>
  <si>
    <t>System Parameter Management Function</t>
  </si>
  <si>
    <t>Human Machine Interface Function (HMI)</t>
  </si>
  <si>
    <t>System Monitoring and Control Function</t>
  </si>
  <si>
    <t>System Log Management</t>
  </si>
  <si>
    <t>Operational Data Synchronization Function</t>
  </si>
  <si>
    <t>flight data+ operational setting data</t>
  </si>
  <si>
    <t>Statistics and Analysis Function</t>
  </si>
  <si>
    <t>Online+Offline</t>
  </si>
  <si>
    <t>Basic</t>
  </si>
  <si>
    <t>Monitor+Control</t>
  </si>
  <si>
    <t>PSR+Mode A/C+Mode S+ADS-B+WAM</t>
  </si>
  <si>
    <t>Departure No TRANSGRESSION Zone (DTZ)</t>
  </si>
  <si>
    <t>Last Known Position Display</t>
  </si>
  <si>
    <t>SSR Inconsistency Warning</t>
  </si>
  <si>
    <t>Corrected Level Information Display prompt</t>
  </si>
  <si>
    <t>PBN Capability Indication</t>
  </si>
  <si>
    <t>Flight Data Communication Network</t>
  </si>
  <si>
    <t>Flight Message Processing+ Life Cycle Management+ 4D Profile Trajectory+ SSR Code Management+Sec Manage&amp;Posting Comput</t>
  </si>
  <si>
    <t>Approach Path Monitoring (APM) Warning</t>
  </si>
  <si>
    <t>Basic+Aircraft Intention+ATC practices</t>
  </si>
  <si>
    <t>ATM Automation System Repository in APAC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</si>
</sst>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quotePrefix="1" applyFont="1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2"/>
  <sheetViews>
    <sheetView tabSelected="1" zoomScale="55" zoomScaleNormal="55" workbookViewId="0">
      <selection activeCell="N14" sqref="N14"/>
    </sheetView>
  </sheetViews>
  <sheetFormatPr defaultColWidth="8.7265625" defaultRowHeight="14.5" x14ac:dyDescent="0.35"/>
  <cols>
    <col min="1" max="1" width="10.08984375" style="1" customWidth="1"/>
    <col min="2" max="2" width="6.7265625" style="1" customWidth="1"/>
    <col min="3" max="3" width="13.453125" style="1" customWidth="1"/>
    <col min="4" max="4" width="8" style="1" customWidth="1"/>
    <col min="5" max="5" width="15.26953125" style="1" customWidth="1"/>
    <col min="6" max="6" width="6.54296875" style="1" customWidth="1"/>
    <col min="7" max="7" width="24.453125" style="1" customWidth="1"/>
    <col min="8" max="8" width="9.1796875" style="1" customWidth="1"/>
    <col min="9" max="9" width="12.81640625" style="1" customWidth="1"/>
    <col min="10" max="10" width="30" style="1" customWidth="1"/>
    <col min="11" max="12" width="7.26953125" style="1" customWidth="1"/>
    <col min="13" max="13" width="19.36328125" style="1" customWidth="1"/>
    <col min="14" max="14" width="9.54296875" style="1" customWidth="1"/>
    <col min="15" max="15" width="14.81640625" style="1" customWidth="1"/>
    <col min="16" max="17" width="7.26953125" style="1" customWidth="1"/>
    <col min="18" max="20" width="7.54296875" style="1" customWidth="1"/>
    <col min="21" max="21" width="13.81640625" style="1" customWidth="1"/>
    <col min="22" max="23" width="11.90625" style="1" customWidth="1"/>
    <col min="24" max="25" width="11.54296875" style="1" customWidth="1"/>
    <col min="26" max="26" width="6.26953125" style="1" customWidth="1"/>
    <col min="27" max="27" width="7.6328125" style="1" customWidth="1"/>
    <col min="28" max="28" width="7" style="1" customWidth="1"/>
    <col min="29" max="29" width="8" style="1" customWidth="1"/>
    <col min="30" max="30" width="7.81640625" style="1" customWidth="1"/>
    <col min="31" max="31" width="10.81640625" style="1" customWidth="1"/>
    <col min="32" max="32" width="6.1796875" style="1" customWidth="1"/>
    <col min="33" max="33" width="10.1796875" style="1" customWidth="1"/>
    <col min="34" max="34" width="10.453125" style="1" customWidth="1"/>
    <col min="35" max="35" width="7.6328125" style="1" customWidth="1"/>
    <col min="36" max="36" width="8.1796875" style="1" customWidth="1"/>
    <col min="37" max="37" width="9.08984375" style="1" customWidth="1"/>
    <col min="38" max="38" width="6.1796875" style="1" customWidth="1"/>
    <col min="39" max="39" width="23.453125" style="1" customWidth="1"/>
    <col min="40" max="40" width="10.1796875" style="1" customWidth="1"/>
    <col min="41" max="41" width="8.36328125" style="1" customWidth="1"/>
    <col min="42" max="42" width="25" style="1" customWidth="1"/>
    <col min="43" max="43" width="12.7265625" style="1" customWidth="1"/>
    <col min="44" max="44" width="9.453125" style="1" customWidth="1"/>
    <col min="45" max="45" width="22.36328125" style="1" customWidth="1"/>
    <col min="46" max="16384" width="8.7265625" style="1"/>
  </cols>
  <sheetData>
    <row r="1" spans="1:45" ht="33.5" x14ac:dyDescent="0.75">
      <c r="A1" s="11" t="s">
        <v>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3"/>
    </row>
    <row r="2" spans="1:45" ht="14.5" customHeight="1" x14ac:dyDescent="0.35">
      <c r="A2" s="10" t="s">
        <v>31</v>
      </c>
      <c r="B2" s="17" t="s">
        <v>40</v>
      </c>
      <c r="C2" s="10" t="s">
        <v>6</v>
      </c>
      <c r="D2" s="10" t="s">
        <v>12</v>
      </c>
      <c r="E2" s="10" t="s">
        <v>32</v>
      </c>
      <c r="F2" s="10" t="s">
        <v>7</v>
      </c>
      <c r="G2" s="10" t="s">
        <v>0</v>
      </c>
      <c r="H2" s="20" t="s">
        <v>23</v>
      </c>
      <c r="I2" s="10" t="s">
        <v>65</v>
      </c>
      <c r="J2" s="17" t="s">
        <v>1</v>
      </c>
      <c r="K2" s="10" t="s">
        <v>29</v>
      </c>
      <c r="L2" s="17" t="s">
        <v>48</v>
      </c>
      <c r="M2" s="10" t="s">
        <v>20</v>
      </c>
      <c r="N2" s="14" t="s">
        <v>41</v>
      </c>
      <c r="O2" s="14"/>
      <c r="P2" s="14"/>
      <c r="Q2" s="14"/>
      <c r="R2" s="14"/>
      <c r="S2" s="14"/>
      <c r="T2" s="14"/>
      <c r="U2" s="10" t="s">
        <v>24</v>
      </c>
      <c r="V2" s="10" t="s">
        <v>2</v>
      </c>
      <c r="W2" s="17" t="s">
        <v>49</v>
      </c>
      <c r="X2" s="10" t="s">
        <v>3</v>
      </c>
      <c r="Y2" s="17" t="s">
        <v>50</v>
      </c>
      <c r="Z2" s="19" t="s">
        <v>4</v>
      </c>
      <c r="AA2" s="15" t="s">
        <v>51</v>
      </c>
      <c r="AB2" s="10" t="s">
        <v>5</v>
      </c>
      <c r="AC2" s="21" t="s">
        <v>8</v>
      </c>
      <c r="AD2" s="22"/>
      <c r="AE2" s="22"/>
      <c r="AF2" s="22"/>
      <c r="AG2" s="22"/>
      <c r="AH2" s="22"/>
      <c r="AI2" s="22"/>
      <c r="AJ2" s="22"/>
      <c r="AK2" s="22"/>
      <c r="AL2" s="22"/>
      <c r="AM2" s="10" t="s">
        <v>25</v>
      </c>
      <c r="AN2" s="10" t="s">
        <v>30</v>
      </c>
      <c r="AO2" s="17" t="s">
        <v>52</v>
      </c>
      <c r="AP2" s="10" t="s">
        <v>28</v>
      </c>
      <c r="AQ2" s="10" t="s">
        <v>53</v>
      </c>
      <c r="AR2" s="17" t="s">
        <v>55</v>
      </c>
      <c r="AS2" s="10" t="s">
        <v>11</v>
      </c>
    </row>
    <row r="3" spans="1:45" ht="112.5" x14ac:dyDescent="0.35">
      <c r="A3" s="10"/>
      <c r="B3" s="18"/>
      <c r="C3" s="10"/>
      <c r="D3" s="10"/>
      <c r="E3" s="10"/>
      <c r="F3" s="10"/>
      <c r="G3" s="10"/>
      <c r="H3" s="20"/>
      <c r="I3" s="10"/>
      <c r="J3" s="18"/>
      <c r="K3" s="10"/>
      <c r="L3" s="18"/>
      <c r="M3" s="10"/>
      <c r="N3" s="5" t="s">
        <v>19</v>
      </c>
      <c r="O3" s="5" t="s">
        <v>13</v>
      </c>
      <c r="P3" s="4" t="s">
        <v>14</v>
      </c>
      <c r="Q3" s="4" t="s">
        <v>15</v>
      </c>
      <c r="R3" s="4" t="s">
        <v>67</v>
      </c>
      <c r="S3" s="2" t="s">
        <v>9</v>
      </c>
      <c r="T3" s="2" t="s">
        <v>10</v>
      </c>
      <c r="U3" s="10"/>
      <c r="V3" s="10"/>
      <c r="W3" s="18"/>
      <c r="X3" s="10"/>
      <c r="Y3" s="18"/>
      <c r="Z3" s="19"/>
      <c r="AA3" s="16"/>
      <c r="AB3" s="10"/>
      <c r="AC3" s="2" t="s">
        <v>60</v>
      </c>
      <c r="AD3" s="2" t="s">
        <v>16</v>
      </c>
      <c r="AE3" s="2" t="s">
        <v>17</v>
      </c>
      <c r="AF3" s="2" t="s">
        <v>18</v>
      </c>
      <c r="AG3" s="2" t="s">
        <v>38</v>
      </c>
      <c r="AH3" s="2" t="s">
        <v>21</v>
      </c>
      <c r="AI3" s="2" t="s">
        <v>61</v>
      </c>
      <c r="AJ3" s="2" t="s">
        <v>62</v>
      </c>
      <c r="AK3" s="2" t="s">
        <v>63</v>
      </c>
      <c r="AL3" s="2" t="s">
        <v>64</v>
      </c>
      <c r="AM3" s="10"/>
      <c r="AN3" s="10"/>
      <c r="AO3" s="18"/>
      <c r="AP3" s="10"/>
      <c r="AQ3" s="10"/>
      <c r="AR3" s="18"/>
      <c r="AS3" s="10"/>
    </row>
    <row r="4" spans="1:45" x14ac:dyDescent="0.35">
      <c r="A4" s="6">
        <v>1</v>
      </c>
      <c r="B4" s="7">
        <v>2</v>
      </c>
      <c r="C4" s="6">
        <v>3</v>
      </c>
      <c r="D4" s="6">
        <v>4</v>
      </c>
      <c r="E4" s="7">
        <v>5</v>
      </c>
      <c r="F4" s="6">
        <v>6</v>
      </c>
      <c r="G4" s="6">
        <v>7</v>
      </c>
      <c r="H4" s="7">
        <v>8</v>
      </c>
      <c r="I4" s="6">
        <v>9</v>
      </c>
      <c r="J4" s="8">
        <v>10</v>
      </c>
      <c r="K4" s="9">
        <v>11</v>
      </c>
      <c r="L4" s="8">
        <v>12</v>
      </c>
      <c r="M4" s="9">
        <v>13</v>
      </c>
      <c r="N4" s="8">
        <v>14</v>
      </c>
      <c r="O4" s="9">
        <v>15</v>
      </c>
      <c r="P4" s="8">
        <v>16</v>
      </c>
      <c r="Q4" s="9">
        <v>17</v>
      </c>
      <c r="R4" s="8">
        <v>18</v>
      </c>
      <c r="S4" s="9">
        <v>19</v>
      </c>
      <c r="T4" s="8">
        <v>20</v>
      </c>
      <c r="U4" s="9">
        <v>21</v>
      </c>
      <c r="V4" s="8">
        <v>22</v>
      </c>
      <c r="W4" s="9">
        <v>23</v>
      </c>
      <c r="X4" s="8">
        <v>24</v>
      </c>
      <c r="Y4" s="9">
        <v>25</v>
      </c>
      <c r="Z4" s="8">
        <v>26</v>
      </c>
      <c r="AA4" s="9">
        <v>27</v>
      </c>
      <c r="AB4" s="8">
        <v>28</v>
      </c>
      <c r="AC4" s="9">
        <v>29</v>
      </c>
      <c r="AD4" s="8">
        <v>30</v>
      </c>
      <c r="AE4" s="9">
        <v>31</v>
      </c>
      <c r="AF4" s="8">
        <v>32</v>
      </c>
      <c r="AG4" s="9">
        <v>33</v>
      </c>
      <c r="AH4" s="8">
        <v>34</v>
      </c>
      <c r="AI4" s="9">
        <v>35</v>
      </c>
      <c r="AJ4" s="8">
        <v>36</v>
      </c>
      <c r="AK4" s="9">
        <v>37</v>
      </c>
      <c r="AL4" s="8">
        <v>38</v>
      </c>
      <c r="AM4" s="9">
        <v>39</v>
      </c>
      <c r="AN4" s="8">
        <v>40</v>
      </c>
      <c r="AO4" s="9">
        <v>41</v>
      </c>
      <c r="AP4" s="8">
        <v>42</v>
      </c>
      <c r="AQ4" s="9">
        <v>43</v>
      </c>
      <c r="AR4" s="8">
        <v>44</v>
      </c>
      <c r="AS4" s="9">
        <v>45</v>
      </c>
    </row>
    <row r="5" spans="1:45" s="24" customFormat="1" ht="72.5" x14ac:dyDescent="0.35">
      <c r="A5" s="23" t="s">
        <v>43</v>
      </c>
      <c r="B5" s="23" t="s">
        <v>44</v>
      </c>
      <c r="C5" s="23" t="s">
        <v>45</v>
      </c>
      <c r="D5" s="23">
        <v>40</v>
      </c>
      <c r="E5" s="23" t="s">
        <v>46</v>
      </c>
      <c r="F5" s="23" t="s">
        <v>22</v>
      </c>
      <c r="G5" s="23" t="s">
        <v>59</v>
      </c>
      <c r="H5" s="23" t="s">
        <v>42</v>
      </c>
      <c r="I5" s="23" t="s">
        <v>35</v>
      </c>
      <c r="J5" s="23" t="s">
        <v>66</v>
      </c>
      <c r="K5" s="23" t="s">
        <v>36</v>
      </c>
      <c r="L5" s="23" t="s">
        <v>42</v>
      </c>
      <c r="M5" s="23" t="s">
        <v>26</v>
      </c>
      <c r="N5" s="23" t="s">
        <v>42</v>
      </c>
      <c r="O5" s="23" t="s">
        <v>68</v>
      </c>
      <c r="P5" s="23" t="s">
        <v>42</v>
      </c>
      <c r="Q5" s="23" t="s">
        <v>42</v>
      </c>
      <c r="R5" s="23" t="s">
        <v>42</v>
      </c>
      <c r="S5" s="23" t="s">
        <v>42</v>
      </c>
      <c r="T5" s="23" t="s">
        <v>42</v>
      </c>
      <c r="U5" s="23" t="s">
        <v>37</v>
      </c>
      <c r="V5" s="23" t="s">
        <v>33</v>
      </c>
      <c r="W5" s="23" t="s">
        <v>56</v>
      </c>
      <c r="X5" s="23" t="s">
        <v>57</v>
      </c>
      <c r="Y5" s="23" t="s">
        <v>42</v>
      </c>
      <c r="Z5" s="23" t="s">
        <v>47</v>
      </c>
      <c r="AA5" s="23" t="s">
        <v>58</v>
      </c>
      <c r="AB5" s="23" t="s">
        <v>42</v>
      </c>
      <c r="AC5" s="23" t="s">
        <v>42</v>
      </c>
      <c r="AD5" s="23" t="s">
        <v>42</v>
      </c>
      <c r="AE5" s="23" t="s">
        <v>42</v>
      </c>
      <c r="AF5" s="23" t="s">
        <v>42</v>
      </c>
      <c r="AG5" s="23" t="s">
        <v>42</v>
      </c>
      <c r="AH5" s="23" t="s">
        <v>42</v>
      </c>
      <c r="AI5" s="23" t="s">
        <v>42</v>
      </c>
      <c r="AJ5" s="23" t="s">
        <v>42</v>
      </c>
      <c r="AK5" s="23" t="s">
        <v>42</v>
      </c>
      <c r="AL5" s="23" t="s">
        <v>42</v>
      </c>
      <c r="AM5" s="23" t="s">
        <v>27</v>
      </c>
      <c r="AN5" s="23" t="s">
        <v>34</v>
      </c>
      <c r="AO5" s="23" t="s">
        <v>42</v>
      </c>
      <c r="AP5" s="23" t="s">
        <v>39</v>
      </c>
      <c r="AQ5" s="23" t="s">
        <v>54</v>
      </c>
      <c r="AR5" s="23" t="s">
        <v>42</v>
      </c>
      <c r="AS5" s="23"/>
    </row>
    <row r="6" spans="1:4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  <row r="407" spans="1:45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</row>
    <row r="408" spans="1:45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</row>
    <row r="409" spans="1:45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</row>
    <row r="410" spans="1:45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</row>
    <row r="411" spans="1:45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</row>
    <row r="412" spans="1:45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</row>
    <row r="413" spans="1:45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</row>
    <row r="414" spans="1:45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</row>
    <row r="415" spans="1:45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</row>
    <row r="416" spans="1:45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</row>
    <row r="417" spans="1:45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</row>
    <row r="418" spans="1:45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</row>
    <row r="419" spans="1:45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</row>
    <row r="420" spans="1:45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</row>
    <row r="421" spans="1:45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</row>
    <row r="422" spans="1:45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</row>
    <row r="423" spans="1:45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</row>
    <row r="424" spans="1:45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</row>
    <row r="425" spans="1:45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</row>
    <row r="426" spans="1:45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</row>
    <row r="427" spans="1:45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</row>
    <row r="428" spans="1:45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</row>
    <row r="429" spans="1:45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</row>
    <row r="430" spans="1:45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</row>
    <row r="431" spans="1:45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</row>
    <row r="432" spans="1:45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</row>
    <row r="433" spans="1:45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</row>
    <row r="434" spans="1:45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</row>
    <row r="435" spans="1:45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</row>
    <row r="436" spans="1:45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</row>
    <row r="437" spans="1:45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</row>
    <row r="438" spans="1:45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</row>
    <row r="439" spans="1:45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</row>
    <row r="440" spans="1:45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</row>
    <row r="441" spans="1:45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</row>
    <row r="442" spans="1:45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</row>
    <row r="443" spans="1:45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</row>
    <row r="444" spans="1:45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</row>
    <row r="445" spans="1:45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</row>
    <row r="446" spans="1:45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</row>
    <row r="447" spans="1:45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</row>
    <row r="448" spans="1:45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</row>
    <row r="449" spans="1:45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</row>
    <row r="450" spans="1:45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</row>
    <row r="451" spans="1:45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</row>
    <row r="452" spans="1:45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</row>
    <row r="453" spans="1:45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</row>
    <row r="454" spans="1:45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</row>
    <row r="455" spans="1:45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</row>
    <row r="456" spans="1:45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</row>
    <row r="457" spans="1:45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</row>
    <row r="458" spans="1:45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</row>
    <row r="459" spans="1:45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</row>
    <row r="460" spans="1:45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</row>
    <row r="461" spans="1:45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</row>
    <row r="462" spans="1:45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</row>
    <row r="463" spans="1:45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</row>
    <row r="464" spans="1:45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</row>
    <row r="465" spans="1:45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</row>
    <row r="466" spans="1:45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</row>
    <row r="467" spans="1:45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</row>
    <row r="468" spans="1:45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</row>
    <row r="469" spans="1:45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</row>
    <row r="470" spans="1:45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</row>
    <row r="471" spans="1:45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</row>
    <row r="472" spans="1:45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</row>
    <row r="473" spans="1:45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</row>
    <row r="474" spans="1:45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</row>
    <row r="475" spans="1:45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</row>
    <row r="476" spans="1:45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</row>
    <row r="477" spans="1:45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</row>
    <row r="478" spans="1:45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</row>
    <row r="479" spans="1:45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</row>
    <row r="480" spans="1:45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</row>
    <row r="481" spans="1:45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</row>
    <row r="482" spans="1:45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</row>
    <row r="483" spans="1:45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</row>
    <row r="484" spans="1:45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</row>
    <row r="485" spans="1:45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</row>
    <row r="486" spans="1:45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</row>
    <row r="487" spans="1:45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</row>
    <row r="488" spans="1:45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</row>
    <row r="489" spans="1:45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</row>
    <row r="490" spans="1:45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</row>
    <row r="491" spans="1:45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</row>
    <row r="492" spans="1:45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</row>
    <row r="493" spans="1:45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</row>
    <row r="494" spans="1:45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</row>
    <row r="495" spans="1:45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</row>
    <row r="496" spans="1:45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</row>
    <row r="497" spans="1:45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</row>
    <row r="498" spans="1:45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</row>
    <row r="499" spans="1:45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</row>
    <row r="500" spans="1:45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</row>
    <row r="501" spans="1:45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</row>
    <row r="502" spans="1:45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</row>
  </sheetData>
  <mergeCells count="31">
    <mergeCell ref="AO2:AO3"/>
    <mergeCell ref="AR2:AR3"/>
    <mergeCell ref="B2:B3"/>
    <mergeCell ref="X2:X3"/>
    <mergeCell ref="Z2:Z3"/>
    <mergeCell ref="K2:K3"/>
    <mergeCell ref="M2:M3"/>
    <mergeCell ref="U2:U3"/>
    <mergeCell ref="V2:V3"/>
    <mergeCell ref="H2:H3"/>
    <mergeCell ref="L2:L3"/>
    <mergeCell ref="W2:W3"/>
    <mergeCell ref="Y2:Y3"/>
    <mergeCell ref="AC2:AL2"/>
    <mergeCell ref="J2:J3"/>
    <mergeCell ref="AS2:AS3"/>
    <mergeCell ref="A1:AS1"/>
    <mergeCell ref="AB2:AB3"/>
    <mergeCell ref="AM2:AM3"/>
    <mergeCell ref="AN2:AN3"/>
    <mergeCell ref="AP2:AP3"/>
    <mergeCell ref="AQ2:AQ3"/>
    <mergeCell ref="N2:T2"/>
    <mergeCell ref="A2:A3"/>
    <mergeCell ref="C2:C3"/>
    <mergeCell ref="D2:D3"/>
    <mergeCell ref="E2:E3"/>
    <mergeCell ref="F2:F3"/>
    <mergeCell ref="G2:G3"/>
    <mergeCell ref="I2:I3"/>
    <mergeCell ref="AA2:AA3"/>
  </mergeCells>
  <dataValidations count="18">
    <dataValidation type="list" allowBlank="1" showInputMessage="1" sqref="I5:I502">
      <formula1>"AFTN, AMHS, AFTN+AMHS, None"</formula1>
    </dataValidation>
    <dataValidation type="list" allowBlank="1" showInputMessage="1" sqref="F5:F502">
      <formula1>"Main, Backup, Emergency"</formula1>
    </dataValidation>
    <dataValidation type="list" allowBlank="1" showInputMessage="1" sqref="H5:H502 N5:N502 P5:T502 L5:L502 AO5:AO502 AR5:AR502 Y5:Y502 AB5:AL502">
      <formula1>"Yes, No"</formula1>
    </dataValidation>
    <dataValidation type="list" allowBlank="1" showInputMessage="1" sqref="V5:V502">
      <formula1>"ADS-C, CPDLC, DCL, ADS-C+CPDLC, ADS-C+DCL, CPDLC+DCL,ADS-C+CPDLC+DCL, None"</formula1>
    </dataValidation>
    <dataValidation type="list" allowBlank="1" showInputMessage="1" sqref="Z5:Z502">
      <formula1>"Basic, Enhancement, Basic+Enhancement, None"</formula1>
    </dataValidation>
    <dataValidation type="list" allowBlank="1" showInputMessage="1" sqref="U5:U502">
      <formula1>"Flight data, Surveillance data, Flight data+Surveillance data, None"</formula1>
    </dataValidation>
    <dataValidation type="list" allowBlank="1" showInputMessage="1" sqref="AM5:AM502">
      <formula1>"None,Track Fusion, Track Fusion+Related Warnings, Track Fusion+Related Warnings+Downlink Data Window"</formula1>
    </dataValidation>
    <dataValidation type="list" allowBlank="1" showInputMessage="1" sqref="M5:M502">
      <formula1>"SSR code, SSR code+24-bit Address, SSR code+24-bit Address+ACID"</formula1>
    </dataValidation>
    <dataValidation type="list" allowBlank="1" showInputMessage="1" sqref="K5:K502">
      <formula1>"Paper, Electronic, Paper+Electronic, None"</formula1>
    </dataValidation>
    <dataValidation type="list" allowBlank="1" showInputMessage="1" sqref="AP5:AP502">
      <formula1>"Integated Tower System, A-SMGCS, Tower Electronic Strip System, Integated Tower System+A-SMGCS, Integated Tower System+A-SMGCS+ Tower Electronic Strip System, None "</formula1>
    </dataValidation>
    <dataValidation type="list" allowBlank="1" showInputMessage="1" sqref="AN5:AN502">
      <formula1>"AMAN, DMAN, AST, AMAN+DMAN, AMAN+DMAN+AST, None"</formula1>
    </dataValidation>
    <dataValidation type="list" allowBlank="1" showInputMessage="1" sqref="X5:X502">
      <formula1>"Basic, Basic+Handover, Basic+Handover+Coordination, None"</formula1>
    </dataValidation>
    <dataValidation type="list" allowBlank="1" showInputMessage="1" sqref="O5:O502">
      <formula1>"Basic, Basic+Aircraft Intention, Basic+ATC practices,Basic+Aircraft Intention+ATC practices"</formula1>
    </dataValidation>
    <dataValidation type="list" allowBlank="1" showInputMessage="1" sqref="AA5:AA502">
      <formula1>"Monitor, Monitor+Control, None"</formula1>
    </dataValidation>
    <dataValidation type="list" allowBlank="1" showInputMessage="1" sqref="AQ5:AQ502">
      <formula1>"flight data, operational setting data, flight data+ operational setting data,None"</formula1>
    </dataValidation>
    <dataValidation type="list" allowBlank="1" showInputMessage="1" sqref="W5:W502">
      <formula1>"Online, Offline, Online+Offline, No"</formula1>
    </dataValidation>
    <dataValidation type="list" allowBlank="1" showInputMessage="1" showErrorMessage="1" sqref="G5:G502">
      <formula1>"PSR, PSR+Mode A/C, PSR+Mode A/C+Mode S, PSR+Mode A/C+Mode S+ADS-B, PSR+Mode A/C+Mode S+ADS-B+WAM"</formula1>
    </dataValidation>
    <dataValidation type="list" allowBlank="1" showInputMessage="1" sqref="J5:J502">
      <formula1>"Flight Message Processing, Life Cycle Management, 4D Profile Trajectory, SSR Code Management, Sector Management and Posting Computation, Flight Message Processing+ Life Cycle Management+ 4D Profile Trajectory+ SSR Code Management+Sec Manage&amp;Posting Comput"</formula1>
    </dataValidation>
  </dataValidations>
  <pageMargins left="0.2" right="0.2" top="0.75" bottom="0.75" header="0.3" footer="0.3"/>
  <pageSetup paperSize="5" scale="34" fitToHeight="0" orientation="landscape" r:id="rId1"/>
  <headerFooter>
    <oddHeader>&amp;C&amp;"Times New Roman,Regular"ATMAS/TF3
Appendix A to WP/03</oddHeader>
    <oddFooter>&amp;C&amp;"Times New Roman,Regular"APX. A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0c29a6-a2e0-472b-bfb4-397922b0132f">3-Working Papers</Category>
    <Type_x0020_Name xmlns="2b0c29a6-a2e0-472b-bfb4-397922b0132f">ATMAS TF3</Type_x0020_Name>
    <Presenter xmlns="2b0c29a6-a2e0-472b-bfb4-397922b0132f">Secretariat</Presenter>
    <Update_x0020_Date xmlns="2b0c29a6-a2e0-472b-bfb4-397922b0132f">8  June 2022</Update_x0020_Date>
    <Number xmlns="2b0c29a6-a2e0-472b-bfb4-397922b0132f">WP/03_APX. A </Numb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667ABD4E4514AB7BDD2EBEA5C9F40" ma:contentTypeVersion="5" ma:contentTypeDescription="Create a new document." ma:contentTypeScope="" ma:versionID="37d6ec09e4a2bd6934df9b904e77cab2">
  <xsd:schema xmlns:xsd="http://www.w3.org/2001/XMLSchema" xmlns:xs="http://www.w3.org/2001/XMLSchema" xmlns:p="http://schemas.microsoft.com/office/2006/metadata/properties" xmlns:ns2="2b0c29a6-a2e0-472b-bfb4-397922b0132f" targetNamespace="http://schemas.microsoft.com/office/2006/metadata/properties" ma:root="true" ma:fieldsID="2793bdf8509c69ac6b7a79c02d39b509" ns2:_="">
    <xsd:import namespace="2b0c29a6-a2e0-472b-bfb4-397922b0132f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Update_x0020_Date" minOccurs="0"/>
                <xsd:element ref="ns2:Presenter" minOccurs="0"/>
                <xsd:element ref="ns2:Category" minOccurs="0"/>
                <xsd:element ref="ns2:Typ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29a6-a2e0-472b-bfb4-397922b0132f" elementFormDefault="qualified">
    <xsd:import namespace="http://schemas.microsoft.com/office/2006/documentManagement/types"/>
    <xsd:import namespace="http://schemas.microsoft.com/office/infopath/2007/PartnerControls"/>
    <xsd:element name="Number" ma:index="8" nillable="true" ma:displayName="Number" ma:internalName="Number">
      <xsd:simpleType>
        <xsd:restriction base="dms:Text">
          <xsd:maxLength value="255"/>
        </xsd:restriction>
      </xsd:simpleType>
    </xsd:element>
    <xsd:element name="Update_x0020_Date" ma:index="9" nillable="true" ma:displayName="Update Date" ma:internalName="Update_x0020_Date">
      <xsd:simpleType>
        <xsd:restriction base="dms:Text">
          <xsd:maxLength value="255"/>
        </xsd:restriction>
      </xsd:simpleType>
    </xsd:element>
    <xsd:element name="Presenter" ma:index="10" nillable="true" ma:displayName="Presenter" ma:internalName="Presenter">
      <xsd:simpleType>
        <xsd:restriction base="dms:Text">
          <xsd:maxLength value="255"/>
        </xsd:restriction>
      </xsd:simpleType>
    </xsd:element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1-Report"/>
              <xsd:enumeration value="2-General Information"/>
              <xsd:enumeration value="3-Working Papers"/>
              <xsd:enumeration value="4-Information Papers"/>
              <xsd:enumeration value="5-Presentations"/>
              <xsd:enumeration value="6-Discussion papers"/>
            </xsd:restriction>
          </xsd:simpleType>
        </xsd:union>
      </xsd:simpleType>
    </xsd:element>
    <xsd:element name="Type_x0020_Name" ma:index="12" nillable="true" ma:displayName="Type Name" ma:internalName="Type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096BB-6FDE-450E-B66A-9D07C655C48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6812e61-6f48-438b-a70f-066bb447b02d"/>
    <ds:schemaRef ds:uri="b8284f84-ceec-42cb-bde4-47906cf1ad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39DDF1-5A4E-474B-A3EB-540F142DAF4F}"/>
</file>

<file path=customXml/itemProps3.xml><?xml version="1.0" encoding="utf-8"?>
<ds:datastoreItem xmlns:ds="http://schemas.openxmlformats.org/officeDocument/2006/customXml" ds:itemID="{0510ED23-834C-49B8-9C46-E2A0D9C91F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WP03_APX. A - Table of ATMAS Status in APAC Please email vmeefuengsart@icao.int and wzhong@icao.int for updates and suggestions</dc:title>
  <dc:creator/>
  <cp:lastModifiedBy/>
  <dcterms:created xsi:type="dcterms:W3CDTF">2015-06-05T18:17:20Z</dcterms:created>
  <dcterms:modified xsi:type="dcterms:W3CDTF">2022-06-08T04:16:40Z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0x010100C8F667ABD4E4514AB7BDD2EBEA5C9F40</vt:lpwstr>
  </property>
</Properties>
</file>